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00.60\group\2HEN\m.fujiwara\201804_BizClip\校正置き場\"/>
    </mc:Choice>
  </mc:AlternateContent>
  <bookViews>
    <workbookView xWindow="-15480" yWindow="-120" windowWidth="15600" windowHeight="11760"/>
  </bookViews>
  <sheets>
    <sheet name="行の入れ替え～1セル" sheetId="4" r:id="rId1"/>
    <sheet name="Sheet4" sheetId="5" r:id="rId2"/>
    <sheet name="行の入れ替え" sheetId="3" r:id="rId3"/>
    <sheet name="列の入れ替え" sheetId="2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E11" i="3"/>
  <c r="D11" i="3"/>
  <c r="C11" i="3"/>
  <c r="B11" i="3"/>
  <c r="F11" i="2"/>
  <c r="D11" i="2"/>
  <c r="E11" i="2"/>
  <c r="C11" i="2"/>
  <c r="B11" i="2"/>
</calcChain>
</file>

<file path=xl/sharedStrings.xml><?xml version="1.0" encoding="utf-8"?>
<sst xmlns="http://schemas.openxmlformats.org/spreadsheetml/2006/main" count="38" uniqueCount="14">
  <si>
    <t>合計</t>
    <rPh sb="0" eb="2">
      <t>ゴウケイ</t>
    </rPh>
    <phoneticPr fontId="3"/>
  </si>
  <si>
    <t>支店名</t>
    <rPh sb="0" eb="3">
      <t>シテンメイ</t>
    </rPh>
    <phoneticPr fontId="3"/>
  </si>
  <si>
    <t>第1四半期</t>
    <rPh sb="0" eb="1">
      <t>ダイ</t>
    </rPh>
    <rPh sb="2" eb="3">
      <t>シ</t>
    </rPh>
    <rPh sb="3" eb="5">
      <t>ハンキ</t>
    </rPh>
    <phoneticPr fontId="3"/>
  </si>
  <si>
    <t>第2四半期</t>
  </si>
  <si>
    <t>第3四半期</t>
  </si>
  <si>
    <t>第4四半期</t>
  </si>
  <si>
    <t>青山支店</t>
    <rPh sb="0" eb="2">
      <t>アオヤマ</t>
    </rPh>
    <rPh sb="2" eb="4">
      <t>シテン</t>
    </rPh>
    <phoneticPr fontId="3"/>
  </si>
  <si>
    <t>港支店</t>
    <rPh sb="0" eb="1">
      <t>ミナト</t>
    </rPh>
    <rPh sb="1" eb="3">
      <t>シテン</t>
    </rPh>
    <phoneticPr fontId="3"/>
  </si>
  <si>
    <t>品川支店</t>
    <rPh sb="0" eb="2">
      <t>シナガワ</t>
    </rPh>
    <rPh sb="2" eb="4">
      <t>シテン</t>
    </rPh>
    <phoneticPr fontId="3"/>
  </si>
  <si>
    <t>世田谷支店</t>
    <rPh sb="0" eb="3">
      <t>セタガヤ</t>
    </rPh>
    <rPh sb="3" eb="5">
      <t>シテン</t>
    </rPh>
    <phoneticPr fontId="3"/>
  </si>
  <si>
    <t>新宿支店</t>
    <rPh sb="0" eb="2">
      <t>シンジュク</t>
    </rPh>
    <rPh sb="2" eb="4">
      <t>シテン</t>
    </rPh>
    <phoneticPr fontId="3"/>
  </si>
  <si>
    <t>渋谷支店</t>
    <rPh sb="0" eb="2">
      <t>シブヤ</t>
    </rPh>
    <rPh sb="2" eb="4">
      <t>シテン</t>
    </rPh>
    <phoneticPr fontId="3"/>
  </si>
  <si>
    <t>池袋支店</t>
    <rPh sb="0" eb="2">
      <t>イケブクロ</t>
    </rPh>
    <rPh sb="2" eb="4">
      <t>シテン</t>
    </rPh>
    <phoneticPr fontId="3"/>
  </si>
  <si>
    <t>有楽町支店</t>
    <rPh sb="0" eb="3">
      <t>ユウラクチョウ</t>
    </rPh>
    <rPh sb="3" eb="5">
      <t>シテン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</si>
</sst>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€-2]\ #,##0.00;[$€-2]\ #,##0.00"/>
  </numFmts>
  <fonts count="5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6" fontId="0" fillId="0" borderId="1" xfId="1" applyFont="1" applyBorder="1" applyAlignment="1"/>
    <xf numFmtId="176" fontId="0" fillId="0" borderId="0" xfId="0" applyNumberFormat="1" applyAlignment="1"/>
    <xf numFmtId="0" fontId="0" fillId="0" borderId="0" xfId="0" applyBorder="1" applyAlignment="1"/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A4" sqref="A4"/>
    </sheetView>
  </sheetViews>
  <sheetFormatPr defaultRowHeight="18.75" x14ac:dyDescent="0.4"/>
  <cols>
    <col min="1" max="1" width="11" bestFit="1" customWidth="1"/>
  </cols>
  <sheetData>
    <row r="1" spans="1:1" x14ac:dyDescent="0.4">
      <c r="A1" s="6" t="s">
        <v>6</v>
      </c>
    </row>
    <row r="2" spans="1:1" x14ac:dyDescent="0.4">
      <c r="A2" s="6" t="s">
        <v>7</v>
      </c>
    </row>
    <row r="3" spans="1:1" x14ac:dyDescent="0.4">
      <c r="A3" s="6" t="s">
        <v>8</v>
      </c>
    </row>
    <row r="4" spans="1:1" x14ac:dyDescent="0.4">
      <c r="A4" s="6" t="s">
        <v>9</v>
      </c>
    </row>
    <row r="5" spans="1:1" x14ac:dyDescent="0.4">
      <c r="A5" s="6" t="s">
        <v>10</v>
      </c>
    </row>
    <row r="6" spans="1:1" x14ac:dyDescent="0.4">
      <c r="A6" s="6" t="s">
        <v>11</v>
      </c>
    </row>
    <row r="7" spans="1:1" x14ac:dyDescent="0.4">
      <c r="A7" s="6" t="s">
        <v>12</v>
      </c>
    </row>
    <row r="8" spans="1:1" x14ac:dyDescent="0.4">
      <c r="A8" s="6" t="s">
        <v>13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workbookViewId="0">
      <selection activeCell="A6" sqref="A6:F6"/>
    </sheetView>
  </sheetViews>
  <sheetFormatPr defaultRowHeight="18.75" x14ac:dyDescent="0.4"/>
  <cols>
    <col min="1" max="1" width="10.375" style="2" bestFit="1" customWidth="1"/>
    <col min="2" max="5" width="10.875" style="2" customWidth="1"/>
    <col min="6" max="6" width="11.125" style="2" customWidth="1"/>
    <col min="7" max="16384" width="9" style="2"/>
  </cols>
  <sheetData>
    <row r="2" spans="1:6" x14ac:dyDescent="0.4">
      <c r="A2" s="1" t="s">
        <v>1</v>
      </c>
      <c r="B2" s="1" t="s">
        <v>2</v>
      </c>
      <c r="C2" s="1" t="s">
        <v>3</v>
      </c>
      <c r="D2" s="1" t="s">
        <v>5</v>
      </c>
      <c r="E2" s="1" t="s">
        <v>4</v>
      </c>
      <c r="F2" s="1" t="s">
        <v>0</v>
      </c>
    </row>
    <row r="3" spans="1:6" x14ac:dyDescent="0.4">
      <c r="A3" s="3" t="s">
        <v>6</v>
      </c>
      <c r="B3" s="4">
        <v>264000</v>
      </c>
      <c r="C3" s="4">
        <v>258900</v>
      </c>
      <c r="D3" s="4">
        <v>257100</v>
      </c>
      <c r="E3" s="4">
        <v>298200</v>
      </c>
      <c r="F3" s="4">
        <v>1078200</v>
      </c>
    </row>
    <row r="4" spans="1:6" x14ac:dyDescent="0.4">
      <c r="A4" s="3" t="s">
        <v>7</v>
      </c>
      <c r="B4" s="4">
        <v>285100</v>
      </c>
      <c r="C4" s="4">
        <v>316300</v>
      </c>
      <c r="D4" s="4">
        <v>294200</v>
      </c>
      <c r="E4" s="4">
        <v>286000</v>
      </c>
      <c r="F4" s="4">
        <v>1181600</v>
      </c>
    </row>
    <row r="5" spans="1:6" x14ac:dyDescent="0.4">
      <c r="A5" s="3" t="s">
        <v>8</v>
      </c>
      <c r="B5" s="4">
        <v>284000</v>
      </c>
      <c r="C5" s="4">
        <v>291300</v>
      </c>
      <c r="D5" s="4">
        <v>299500</v>
      </c>
      <c r="E5" s="4">
        <v>285200</v>
      </c>
      <c r="F5" s="4">
        <v>1160000</v>
      </c>
    </row>
    <row r="6" spans="1:6" x14ac:dyDescent="0.4">
      <c r="A6" s="3" t="s">
        <v>9</v>
      </c>
      <c r="B6" s="4">
        <v>192700</v>
      </c>
      <c r="C6" s="4">
        <v>205600</v>
      </c>
      <c r="D6" s="4">
        <v>203800</v>
      </c>
      <c r="E6" s="4">
        <v>194200</v>
      </c>
      <c r="F6" s="4">
        <v>796300</v>
      </c>
    </row>
    <row r="7" spans="1:6" x14ac:dyDescent="0.4">
      <c r="A7" s="3" t="s">
        <v>10</v>
      </c>
      <c r="B7" s="4">
        <v>295400</v>
      </c>
      <c r="C7" s="4">
        <v>300200</v>
      </c>
      <c r="D7" s="4">
        <v>298700</v>
      </c>
      <c r="E7" s="4">
        <v>296600</v>
      </c>
      <c r="F7" s="4">
        <v>1190900</v>
      </c>
    </row>
    <row r="8" spans="1:6" x14ac:dyDescent="0.4">
      <c r="A8" s="3" t="s">
        <v>11</v>
      </c>
      <c r="B8" s="4">
        <v>222200</v>
      </c>
      <c r="C8" s="4">
        <v>226400</v>
      </c>
      <c r="D8" s="4">
        <v>224600</v>
      </c>
      <c r="E8" s="4">
        <v>223700</v>
      </c>
      <c r="F8" s="4">
        <v>896900</v>
      </c>
    </row>
    <row r="9" spans="1:6" x14ac:dyDescent="0.4">
      <c r="A9" s="3" t="s">
        <v>12</v>
      </c>
      <c r="B9" s="4">
        <v>141000</v>
      </c>
      <c r="C9" s="4">
        <v>152900</v>
      </c>
      <c r="D9" s="4">
        <v>150800</v>
      </c>
      <c r="E9" s="4">
        <v>142200</v>
      </c>
      <c r="F9" s="4">
        <v>586900</v>
      </c>
    </row>
    <row r="10" spans="1:6" x14ac:dyDescent="0.4">
      <c r="A10" s="3" t="s">
        <v>13</v>
      </c>
      <c r="B10" s="4">
        <v>224200</v>
      </c>
      <c r="C10" s="4">
        <v>233800</v>
      </c>
      <c r="D10" s="4">
        <v>232000</v>
      </c>
      <c r="E10" s="4">
        <v>225400</v>
      </c>
      <c r="F10" s="4">
        <v>915400</v>
      </c>
    </row>
    <row r="11" spans="1:6" x14ac:dyDescent="0.4">
      <c r="A11" s="3" t="s">
        <v>0</v>
      </c>
      <c r="B11" s="4">
        <f>SUM(B3:B10)</f>
        <v>1908600</v>
      </c>
      <c r="C11" s="4">
        <f>SUM(C3:C10)</f>
        <v>1985400</v>
      </c>
      <c r="D11" s="4">
        <f>SUM(D3:D10)</f>
        <v>1960700</v>
      </c>
      <c r="E11" s="4">
        <f>SUM(E3:E10)</f>
        <v>1951500</v>
      </c>
      <c r="F11" s="4">
        <f>SUM(F3:F10)</f>
        <v>7806200</v>
      </c>
    </row>
    <row r="20" spans="16:16" x14ac:dyDescent="0.4">
      <c r="P20" s="5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workbookViewId="0">
      <selection activeCell="D2" sqref="D2:D11"/>
    </sheetView>
  </sheetViews>
  <sheetFormatPr defaultRowHeight="18.75" x14ac:dyDescent="0.4"/>
  <cols>
    <col min="1" max="1" width="10.375" style="2" bestFit="1" customWidth="1"/>
    <col min="2" max="5" width="10.875" style="2" customWidth="1"/>
    <col min="6" max="6" width="11.125" style="2" customWidth="1"/>
    <col min="7" max="16384" width="9" style="2"/>
  </cols>
  <sheetData>
    <row r="2" spans="1:6" x14ac:dyDescent="0.4">
      <c r="A2" s="1" t="s">
        <v>1</v>
      </c>
      <c r="B2" s="1" t="s">
        <v>2</v>
      </c>
      <c r="C2" s="1" t="s">
        <v>3</v>
      </c>
      <c r="D2" s="1" t="s">
        <v>5</v>
      </c>
      <c r="E2" s="1" t="s">
        <v>4</v>
      </c>
      <c r="F2" s="1" t="s">
        <v>0</v>
      </c>
    </row>
    <row r="3" spans="1:6" x14ac:dyDescent="0.4">
      <c r="A3" s="3" t="s">
        <v>6</v>
      </c>
      <c r="B3" s="4">
        <v>264000</v>
      </c>
      <c r="C3" s="4">
        <v>258900</v>
      </c>
      <c r="D3" s="4">
        <v>257100</v>
      </c>
      <c r="E3" s="4">
        <v>298200</v>
      </c>
      <c r="F3" s="4">
        <v>1078200</v>
      </c>
    </row>
    <row r="4" spans="1:6" x14ac:dyDescent="0.4">
      <c r="A4" s="3" t="s">
        <v>7</v>
      </c>
      <c r="B4" s="4">
        <v>285100</v>
      </c>
      <c r="C4" s="4">
        <v>316300</v>
      </c>
      <c r="D4" s="4">
        <v>294200</v>
      </c>
      <c r="E4" s="4">
        <v>286000</v>
      </c>
      <c r="F4" s="4">
        <v>1181600</v>
      </c>
    </row>
    <row r="5" spans="1:6" x14ac:dyDescent="0.4">
      <c r="A5" s="3" t="s">
        <v>8</v>
      </c>
      <c r="B5" s="4">
        <v>284000</v>
      </c>
      <c r="C5" s="4">
        <v>291300</v>
      </c>
      <c r="D5" s="4">
        <v>299500</v>
      </c>
      <c r="E5" s="4">
        <v>285200</v>
      </c>
      <c r="F5" s="4">
        <v>1160000</v>
      </c>
    </row>
    <row r="6" spans="1:6" x14ac:dyDescent="0.4">
      <c r="A6" s="3" t="s">
        <v>9</v>
      </c>
      <c r="B6" s="4">
        <v>192700</v>
      </c>
      <c r="C6" s="4">
        <v>205600</v>
      </c>
      <c r="D6" s="4">
        <v>203800</v>
      </c>
      <c r="E6" s="4">
        <v>194200</v>
      </c>
      <c r="F6" s="4">
        <v>796300</v>
      </c>
    </row>
    <row r="7" spans="1:6" x14ac:dyDescent="0.4">
      <c r="A7" s="3" t="s">
        <v>10</v>
      </c>
      <c r="B7" s="4">
        <v>295400</v>
      </c>
      <c r="C7" s="4">
        <v>300200</v>
      </c>
      <c r="D7" s="4">
        <v>298700</v>
      </c>
      <c r="E7" s="4">
        <v>296600</v>
      </c>
      <c r="F7" s="4">
        <v>1190900</v>
      </c>
    </row>
    <row r="8" spans="1:6" x14ac:dyDescent="0.4">
      <c r="A8" s="3" t="s">
        <v>11</v>
      </c>
      <c r="B8" s="4">
        <v>222200</v>
      </c>
      <c r="C8" s="4">
        <v>226400</v>
      </c>
      <c r="D8" s="4">
        <v>224600</v>
      </c>
      <c r="E8" s="4">
        <v>223700</v>
      </c>
      <c r="F8" s="4">
        <v>896900</v>
      </c>
    </row>
    <row r="9" spans="1:6" x14ac:dyDescent="0.4">
      <c r="A9" s="3" t="s">
        <v>12</v>
      </c>
      <c r="B9" s="4">
        <v>141000</v>
      </c>
      <c r="C9" s="4">
        <v>152900</v>
      </c>
      <c r="D9" s="4">
        <v>150800</v>
      </c>
      <c r="E9" s="4">
        <v>142200</v>
      </c>
      <c r="F9" s="4">
        <v>586900</v>
      </c>
    </row>
    <row r="10" spans="1:6" x14ac:dyDescent="0.4">
      <c r="A10" s="3" t="s">
        <v>13</v>
      </c>
      <c r="B10" s="4">
        <v>224200</v>
      </c>
      <c r="C10" s="4">
        <v>233800</v>
      </c>
      <c r="D10" s="4">
        <v>232000</v>
      </c>
      <c r="E10" s="4">
        <v>225400</v>
      </c>
      <c r="F10" s="4">
        <v>915400</v>
      </c>
    </row>
    <row r="11" spans="1:6" x14ac:dyDescent="0.4">
      <c r="A11" s="3" t="s">
        <v>0</v>
      </c>
      <c r="B11" s="4">
        <f>SUM(B3:B10)</f>
        <v>1908600</v>
      </c>
      <c r="C11" s="4">
        <f>SUM(C3:C10)</f>
        <v>1985400</v>
      </c>
      <c r="D11" s="4">
        <f>SUM(D3:D10)</f>
        <v>1960700</v>
      </c>
      <c r="E11" s="4">
        <f>SUM(E3:E10)</f>
        <v>1951500</v>
      </c>
      <c r="F11" s="4">
        <f>SUM(F3:F10)</f>
        <v>7806200</v>
      </c>
    </row>
    <row r="20" spans="16:16" x14ac:dyDescent="0.4">
      <c r="P20" s="5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行の入れ替え～1セル</vt:lpstr>
      <vt:lpstr>Sheet4</vt:lpstr>
      <vt:lpstr>行の入れ替え</vt:lpstr>
      <vt:lpstr>列の入れ替え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内藤由美</dc:creator>
  <dcterms:created xsi:type="dcterms:W3CDTF">2021-06-19T07:58:19Z</dcterms:created>
  <dcterms:modified xsi:type="dcterms:W3CDTF">2021-07-28T07:52:35Z</dcterms:modified>
</cp:coreProperties>
</file>